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er\Desktop\"/>
    </mc:Choice>
  </mc:AlternateContent>
  <xr:revisionPtr revIDLastSave="0" documentId="13_ncr:1_{480F4764-DAF7-4FCE-8A0C-BBB056AB992F}" xr6:coauthVersionLast="45" xr6:coauthVersionMax="45" xr10:uidLastSave="{00000000-0000-0000-0000-000000000000}"/>
  <bookViews>
    <workbookView xWindow="-120" yWindow="-120" windowWidth="20730" windowHeight="11160" xr2:uid="{FD1F5F43-7DDB-4861-8CE4-9CEEBC78B58C}"/>
  </bookViews>
  <sheets>
    <sheet name="Sheet1" sheetId="1" r:id="rId1"/>
  </sheets>
  <externalReferences>
    <externalReference r:id="rId2"/>
  </externalReferences>
  <definedNames>
    <definedName name="Use">OFFSET('[1]NO MODIFICAR'!$E$2,0,0,COUNTA('[1]NO MODIFICAR'!$E:$E)-1)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<sst xmlns="http://schemas.openxmlformats.org/spreadsheetml/2006/main" count="223" uniqueCount="166">
  <si>
    <t>Genotyping</t>
  </si>
  <si>
    <t>rgl3-3-LP</t>
  </si>
  <si>
    <t>ACACACATGTTCCTCGTTCTCGA</t>
  </si>
  <si>
    <t>Genotyping rgl3-3 mutant. RP + LBb1.3 for insertion</t>
  </si>
  <si>
    <t>rgl3-3-RP</t>
  </si>
  <si>
    <t>CTCTTCTAGTAATGCCTTCAATGAC</t>
  </si>
  <si>
    <t>300_GAI</t>
  </si>
  <si>
    <t>CTAGATCCGACATTGAAGGA</t>
  </si>
  <si>
    <t>Genotyping gai-t6 mutant, 300 + 304 for the presence of insertion, 300 + 302 for the absence</t>
  </si>
  <si>
    <t>302_GAI</t>
  </si>
  <si>
    <t>AGCATCAAGATCAGCTAAAG</t>
  </si>
  <si>
    <t>304_GAI</t>
  </si>
  <si>
    <t>TCGGTACGGGATTTTCGCAT</t>
  </si>
  <si>
    <t>rga-t2-RP</t>
  </si>
  <si>
    <t>GCCGGAGCTATGAGAAAAGTGG</t>
  </si>
  <si>
    <t>Genotyping rga-t2. RP + DS3-2 for insertion</t>
  </si>
  <si>
    <t>rga-t2-LP</t>
  </si>
  <si>
    <t>rgl2-1-RP</t>
  </si>
  <si>
    <t>GCTGGTGAAACGCGTGGGAA</t>
  </si>
  <si>
    <t>Genotyping rgl2-1. RP + DS3-2 for insertion</t>
  </si>
  <si>
    <t>rgl2-1-LP</t>
  </si>
  <si>
    <t>ACGCCGAGGTTGTGATGAGTG</t>
  </si>
  <si>
    <t>rg1-1-LP</t>
  </si>
  <si>
    <t>AAGCTAGCTCGAAACCCCAAAT</t>
  </si>
  <si>
    <t>Genotyping rgl1-1. RP + DS3-2 for insertion</t>
  </si>
  <si>
    <t>rgl1-1-RP</t>
  </si>
  <si>
    <t>CCACAGAGCGCGTAGAGGATA</t>
  </si>
  <si>
    <t>CAGTTCGGTTTAGGTCTTGGTC</t>
  </si>
  <si>
    <t>TTGCGGTTTCACAATCTGG</t>
  </si>
  <si>
    <t>PROCERA_mut_Fw</t>
  </si>
  <si>
    <r>
      <t>Genotyping pro</t>
    </r>
    <r>
      <rPr>
        <sz val="11"/>
        <color theme="1"/>
        <rFont val="Calibri"/>
        <family val="2"/>
      </rPr>
      <t xml:space="preserve">ΔGRAS mutation </t>
    </r>
  </si>
  <si>
    <t>PROCERA_mut_Rv</t>
  </si>
  <si>
    <t>TTGATTGTTCACCGGAGG</t>
  </si>
  <si>
    <t>TCGTCGTCCTCATCGTCGTC</t>
  </si>
  <si>
    <t>SLR1geno_Fw</t>
  </si>
  <si>
    <t>SLR1geno_Rv</t>
  </si>
  <si>
    <t>GAAGTCGACGACGTGGACG</t>
  </si>
  <si>
    <t>TCGCCGGACACGCTGAACTTGTG</t>
  </si>
  <si>
    <t>sGFP-Rv</t>
  </si>
  <si>
    <t>Genotyping transgenic lines with GFP or YFP fused to the C-terminal of the CDS</t>
  </si>
  <si>
    <t>Name</t>
  </si>
  <si>
    <t>Sequence</t>
  </si>
  <si>
    <t>Purpose</t>
  </si>
  <si>
    <t>Cloning of different versions of DELLAs and other GRAS proteins</t>
  </si>
  <si>
    <t>RGA_Fw3</t>
  </si>
  <si>
    <t>GGGGACAAGTTTGTACAAAAAAGCAGGCTTAATGAAGAGAGATCATCACCAATTCC</t>
  </si>
  <si>
    <t>BP reaction into pDONR221</t>
  </si>
  <si>
    <t>RGA_Rv3</t>
  </si>
  <si>
    <t>GGGGACCACTTTGTACAAGAAAGCTGGGTAGTACGCCGCCGTCGAGAGTTTC</t>
  </si>
  <si>
    <t>RGA52_Fw2</t>
  </si>
  <si>
    <t>GGGGACAAGTTTGTACAAAAAAGCAGGCTCTGAGTCAACTCGTTCTGTT</t>
  </si>
  <si>
    <t>RGA_nS_Rv</t>
  </si>
  <si>
    <t>GGGGACCACTTTGTACAAGAAAGCTGGGTCGTACGCCGCCGTCGAGAG</t>
  </si>
  <si>
    <t>AtSCR-GRAS Fw</t>
  </si>
  <si>
    <t>GGGGACAAGTTTGTACAAAAAAGCAGGCTGGAAGGAAGAGATTAAGAGG</t>
  </si>
  <si>
    <t>AtSCR-GRAS Rv</t>
  </si>
  <si>
    <t>GGGGACCACTTTGTACAAGAAAGCTGGGTAAGAACGAGGCGTCCAAGC</t>
  </si>
  <si>
    <t>PRO_Fw</t>
  </si>
  <si>
    <t>GGGGACAAGTTTGTACAAAAAAGCAGGCTATATGAAGAGAGATCGAGATCG</t>
  </si>
  <si>
    <t>M5PRO_Fw</t>
  </si>
  <si>
    <t>GGGGACAAGTTTGTACAAAAAAGCAGGCTATTCATCAGCAACGAGACCTG</t>
  </si>
  <si>
    <t>PRO_Rv</t>
  </si>
  <si>
    <t>GGGGACCACTTTGTACAAGAAAGCTGGGTACAACTCGACTTCTCCGGC</t>
  </si>
  <si>
    <t>PaDELLA2_Fw2</t>
  </si>
  <si>
    <t>GGGGACAAGTTTGTACAAAAAAGCAGGCTCAATGGACCCTCTGGAAAGGG</t>
  </si>
  <si>
    <t>PaDELLA2_Rv2</t>
  </si>
  <si>
    <t>GGGGACCACTTTGTACAAGAAAGCTGGGTAGAAACCTTGCCACGCAGAG</t>
  </si>
  <si>
    <t>PaM5DELLA2_Fw2</t>
  </si>
  <si>
    <t>GGGGACAAGTTTGTACAAAAAAGCAGGCTCCATGGATAACGGAGCGCAAG</t>
  </si>
  <si>
    <t>M5PRO(-12) Fw</t>
  </si>
  <si>
    <t>GGGGACAAGTTTGTACAAAAAAGCAGGCTTAACTGGGGTTCGTCTTGTTC</t>
  </si>
  <si>
    <t>M5SLR1m(-12) Fw</t>
  </si>
  <si>
    <t>GGGGACAAGTTTGTACAAAAAAGCAGGCTTAGCGGGTATTAGGCTGGTTC</t>
  </si>
  <si>
    <t>SLR1_nS_Rv2</t>
  </si>
  <si>
    <t>GGGGACCACTTTGTACAAGAAAGCTGGGTACGCCGCGGCGACGCGCCA</t>
  </si>
  <si>
    <t>SmDELLA1_Fw2</t>
  </si>
  <si>
    <t>GGGGACAAGTTTGTACAAAAAAGCAGGCTTAATGGAGGATATGGATATGC</t>
  </si>
  <si>
    <t>SmM5DELLA1_Fw2</t>
  </si>
  <si>
    <t>GGGGACAAGTTTGTACAAAAAAGCAGGCTGCGGTATGACGTCAGCCGCC</t>
  </si>
  <si>
    <t>SmDELLA1_nS_Rv2</t>
  </si>
  <si>
    <t>GGGGACCACTTTGTACAAGAAAGCTGGGTAGCAGCACTCCCAGGCCGAC</t>
  </si>
  <si>
    <t>M5Ppa_Fw</t>
  </si>
  <si>
    <t>CAGGCTTCGAGCAGCAACTCAATAAAATGG</t>
  </si>
  <si>
    <t>PpDELLAa_Rv</t>
  </si>
  <si>
    <t>GCTGGGTCTCATGCACATTTCCATGCAGAAGC</t>
  </si>
  <si>
    <t>M5Ppb_Fw</t>
  </si>
  <si>
    <t>CAGGCTTCGAACAACAACCAAGCCCGATG</t>
  </si>
  <si>
    <t>PpDELLAb_Rv</t>
  </si>
  <si>
    <t>GCTGGGTCTCATGCACATTGCCATGCAG</t>
  </si>
  <si>
    <t>Cloning of DELLA interactors</t>
  </si>
  <si>
    <t>AGL86 Fw</t>
  </si>
  <si>
    <t>ATGAGGTCGAAAATTAAG</t>
  </si>
  <si>
    <t>TA cloning into pCR8</t>
  </si>
  <si>
    <t>AGL86 Rv</t>
  </si>
  <si>
    <t>TCACACAACGGTGGTGTTG</t>
  </si>
  <si>
    <t>MpARRB Fw</t>
  </si>
  <si>
    <t>ATGATGAAGTCATTTGATACAG</t>
  </si>
  <si>
    <t>MpARRB Rv</t>
  </si>
  <si>
    <t>TCACTGACCCTGACCAGGCC</t>
  </si>
  <si>
    <t>MpMED31 Fw</t>
  </si>
  <si>
    <t>ATGCAGAACGATATCGTTCC</t>
  </si>
  <si>
    <t>MpMED31 Rv</t>
  </si>
  <si>
    <t>TTAATTGGTATACTTCCGC</t>
  </si>
  <si>
    <t>MpSWI3 Fw</t>
  </si>
  <si>
    <t>ATGGCGGACGACAATGAGCC</t>
  </si>
  <si>
    <t>MpSWI3 Rv</t>
  </si>
  <si>
    <t>TCAGCCATGCCTTGTCAAATG</t>
  </si>
  <si>
    <t>MpPAF1 Fw</t>
  </si>
  <si>
    <t>ATGGCATCATCTTTGTACC</t>
  </si>
  <si>
    <t>MpPAF1 Rv</t>
  </si>
  <si>
    <t>TCAGACTGACATTTCATCATC</t>
  </si>
  <si>
    <t>MpPFD6 Fw</t>
  </si>
  <si>
    <t>ATGGCGGCAGCTAAGAAGG</t>
  </si>
  <si>
    <t>MpPFD6 Rv</t>
  </si>
  <si>
    <t>TTAAGGCCGCCCTTTTCC</t>
  </si>
  <si>
    <t>MpMIKCc Fw</t>
  </si>
  <si>
    <t>ATGGGGAGGGTCAAGCTGG</t>
  </si>
  <si>
    <t>MpMIKCc Rv</t>
  </si>
  <si>
    <t>TCACGGATTGTAGTAATTGG</t>
  </si>
  <si>
    <t>MpWUS Fw</t>
  </si>
  <si>
    <t>ATGGAGGCTGACGCAAGGG</t>
  </si>
  <si>
    <t>MpWUS Rv</t>
  </si>
  <si>
    <t>TCATGACCTTAGCATGGTACC</t>
  </si>
  <si>
    <t>MpPIF Fw</t>
  </si>
  <si>
    <t>ATGAGTCACCTCGTTCCCG</t>
  </si>
  <si>
    <t>MpPIF Rv</t>
  </si>
  <si>
    <t>TTGGGGGGCTCCACCGCCC</t>
  </si>
  <si>
    <t>MpARF1 Fw2</t>
  </si>
  <si>
    <t>GGGGACAAGTTTGTACAAAAAAGCAGGCTTTATGTATTCTTGTTCGCCGATG</t>
  </si>
  <si>
    <t>BP reaction into pDONR207</t>
  </si>
  <si>
    <t>MpARF1 Rv2</t>
  </si>
  <si>
    <t>GGGGACCACTTTGTACAAGAAAGCTGGGTATCAGGGGCACCCCCGCTG</t>
  </si>
  <si>
    <t>MpHUB_Fw2</t>
  </si>
  <si>
    <t>GGGGACAAGTTTGTACAAAAAAGCAGGCTGCATGGGAAGCACTGAAGAAC</t>
  </si>
  <si>
    <t>MpHUB_Rv2</t>
  </si>
  <si>
    <t>GGGGACCACTTTGTACAAGAAAGCTGGGTAAATGTAGACAGTTCGTACG</t>
  </si>
  <si>
    <t>MpPIL_Fw2</t>
  </si>
  <si>
    <t>GGGGACAAGTTTGTACAAAAAAGCAGGCTCCATGAGTCACCTCGTTCCCG</t>
  </si>
  <si>
    <t>MpPIL_Rv2</t>
  </si>
  <si>
    <t>GGGGACCACTTTGTACAAGAAAGCTGGGTATTGGGGGGCTCCACCGCCC</t>
  </si>
  <si>
    <t>GoldenBraid constructs for complementation lines</t>
  </si>
  <si>
    <t>pRGA_Fw3</t>
  </si>
  <si>
    <t>GCGCCGTCTCGCTCGGGAGATGTCTTCCACCAGAAGGAG</t>
  </si>
  <si>
    <t>RGA 4 Kb promoter 1st half</t>
  </si>
  <si>
    <t>pRGAint_Rv</t>
  </si>
  <si>
    <t>GCGCCGTCTCGGCCTCTACTAAAATTCATGAGATT</t>
  </si>
  <si>
    <t>pRGAint_Fw</t>
  </si>
  <si>
    <t>GCGCCGTCTCGAGGCCACAAAAGTTCCAACC</t>
  </si>
  <si>
    <t>RGA 4 Kb promoter 2nd half</t>
  </si>
  <si>
    <t>pRGA_Rv3</t>
  </si>
  <si>
    <t>GCGCCGTCTCGCTCGCATTTTTTCAGCTATGAGTTTCGATTAG</t>
  </si>
  <si>
    <t>tRGA_Fw</t>
  </si>
  <si>
    <t>GCGCCGTCTCGCTCGGCTTGTTTGACTCGAAGCATACGAC</t>
  </si>
  <si>
    <t>RGA 3 kb terminator</t>
  </si>
  <si>
    <t>tRGA_Rv3</t>
  </si>
  <si>
    <t>GCGCCGTCTCGCTCGAGCGGGTCAAAATTTATTATGCCCTTTG</t>
  </si>
  <si>
    <t>GW3.1Fw</t>
  </si>
  <si>
    <t>GCGCCGTCTCGCTCGAATGACAAGTTTGTACAAAAAAGCTGA</t>
  </si>
  <si>
    <t>Gateway cassete adapted to GB</t>
  </si>
  <si>
    <t>GW2.2_Rv</t>
  </si>
  <si>
    <t>GCGCCGTCTCGCTCGCGAAACCACTTTGTACAAGAAAGCTG</t>
  </si>
  <si>
    <r>
      <t>Genotyping slr1-1</t>
    </r>
    <r>
      <rPr>
        <sz val="11"/>
        <color theme="1"/>
        <rFont val="Calibri"/>
        <family val="2"/>
      </rPr>
      <t xml:space="preserve"> mutation </t>
    </r>
  </si>
  <si>
    <t>GGGGACAAGTTTGTACAAAAAAGCAGGCTACGAGCACAGCCTGCTGATG</t>
  </si>
  <si>
    <t>MpSCL26M5_Fw</t>
  </si>
  <si>
    <t>CGGCTTGGTCCTGCTGA</t>
  </si>
  <si>
    <t>MpSCL26_Rv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</si>
</sst>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er/Dropbox/Lab%202.07/Common%20stocks/Lab%20Oligo%20Stock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 Oligos"/>
      <sheetName val="Anna,Pako,Javi"/>
      <sheetName val="Antonio"/>
      <sheetName val="Francesca"/>
      <sheetName val="Ex members"/>
      <sheetName val="NO MODIFICAR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Use</v>
          </cell>
        </row>
        <row r="2">
          <cell r="E2" t="str">
            <v>Cloning</v>
          </cell>
        </row>
        <row r="3">
          <cell r="E3" t="str">
            <v>GATEWAY</v>
          </cell>
        </row>
        <row r="4">
          <cell r="E4" t="str">
            <v>GoldenBraid</v>
          </cell>
        </row>
        <row r="5">
          <cell r="E5" t="str">
            <v>qPCR</v>
          </cell>
        </row>
        <row r="6">
          <cell r="E6" t="str">
            <v>Genotyping</v>
          </cell>
        </row>
        <row r="7">
          <cell r="E7" t="str">
            <v>Sequencing</v>
          </cell>
        </row>
        <row r="8">
          <cell r="E8" t="str">
            <v>Mutagenesis</v>
          </cell>
        </row>
        <row r="9">
          <cell r="E9" t="str">
            <v>CRISPR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1469E-9AAD-4E90-915B-A9A2B5DE47D5}">
  <dimension ref="A1:C77"/>
  <sheetViews>
    <sheetView tabSelected="1" topLeftCell="A16" workbookViewId="0">
      <selection activeCell="F25" sqref="F25"/>
    </sheetView>
  </sheetViews>
  <sheetFormatPr defaultRowHeight="15" x14ac:dyDescent="0.25"/>
  <cols>
    <col min="1" max="1" width="24.5703125" customWidth="1"/>
    <col min="2" max="2" width="18.85546875" customWidth="1"/>
    <col min="3" max="3" width="38.85546875" customWidth="1"/>
    <col min="10" max="10" width="9.140625" customWidth="1"/>
  </cols>
  <sheetData>
    <row r="1" spans="1:3" ht="15.75" thickBot="1" x14ac:dyDescent="0.3">
      <c r="A1" s="5" t="s">
        <v>40</v>
      </c>
      <c r="B1" s="6" t="s">
        <v>41</v>
      </c>
      <c r="C1" s="6" t="s">
        <v>42</v>
      </c>
    </row>
    <row r="2" spans="1:3" ht="15.75" thickBot="1" x14ac:dyDescent="0.3">
      <c r="A2" s="7" t="s">
        <v>43</v>
      </c>
      <c r="B2" s="8"/>
      <c r="C2" s="9"/>
    </row>
    <row r="3" spans="1:3" ht="15.75" thickBot="1" x14ac:dyDescent="0.3">
      <c r="A3" s="1" t="s">
        <v>44</v>
      </c>
      <c r="B3" s="2" t="s">
        <v>45</v>
      </c>
      <c r="C3" s="3" t="s">
        <v>46</v>
      </c>
    </row>
    <row r="4" spans="1:3" ht="15.75" thickBot="1" x14ac:dyDescent="0.3">
      <c r="A4" s="1" t="s">
        <v>47</v>
      </c>
      <c r="B4" s="2" t="s">
        <v>48</v>
      </c>
      <c r="C4" s="3" t="s">
        <v>46</v>
      </c>
    </row>
    <row r="5" spans="1:3" ht="15.75" thickBot="1" x14ac:dyDescent="0.3">
      <c r="A5" s="1" t="s">
        <v>49</v>
      </c>
      <c r="B5" s="2" t="s">
        <v>50</v>
      </c>
      <c r="C5" s="3" t="s">
        <v>46</v>
      </c>
    </row>
    <row r="6" spans="1:3" ht="15.75" thickBot="1" x14ac:dyDescent="0.3">
      <c r="A6" s="1" t="s">
        <v>51</v>
      </c>
      <c r="B6" s="2" t="s">
        <v>52</v>
      </c>
      <c r="C6" s="3" t="s">
        <v>46</v>
      </c>
    </row>
    <row r="7" spans="1:3" ht="15.75" thickBot="1" x14ac:dyDescent="0.3">
      <c r="A7" s="1" t="s">
        <v>53</v>
      </c>
      <c r="B7" s="2" t="s">
        <v>54</v>
      </c>
      <c r="C7" s="3" t="s">
        <v>46</v>
      </c>
    </row>
    <row r="8" spans="1:3" ht="15.75" thickBot="1" x14ac:dyDescent="0.3">
      <c r="A8" s="1" t="s">
        <v>55</v>
      </c>
      <c r="B8" s="2" t="s">
        <v>56</v>
      </c>
      <c r="C8" s="3" t="s">
        <v>46</v>
      </c>
    </row>
    <row r="9" spans="1:3" ht="15.75" thickBot="1" x14ac:dyDescent="0.3">
      <c r="A9" s="4" t="s">
        <v>57</v>
      </c>
      <c r="B9" s="2" t="s">
        <v>58</v>
      </c>
      <c r="C9" s="3" t="s">
        <v>46</v>
      </c>
    </row>
    <row r="10" spans="1:3" ht="15.75" thickBot="1" x14ac:dyDescent="0.3">
      <c r="A10" s="4" t="s">
        <v>59</v>
      </c>
      <c r="B10" s="2" t="s">
        <v>60</v>
      </c>
      <c r="C10" s="3" t="s">
        <v>46</v>
      </c>
    </row>
    <row r="11" spans="1:3" ht="15.75" thickBot="1" x14ac:dyDescent="0.3">
      <c r="A11" s="4" t="s">
        <v>61</v>
      </c>
      <c r="B11" s="2" t="s">
        <v>62</v>
      </c>
      <c r="C11" s="3" t="s">
        <v>46</v>
      </c>
    </row>
    <row r="12" spans="1:3" ht="15.75" thickBot="1" x14ac:dyDescent="0.3">
      <c r="A12" s="4" t="s">
        <v>63</v>
      </c>
      <c r="B12" s="3" t="s">
        <v>64</v>
      </c>
      <c r="C12" s="3" t="s">
        <v>46</v>
      </c>
    </row>
    <row r="13" spans="1:3" ht="15.75" thickBot="1" x14ac:dyDescent="0.3">
      <c r="A13" s="4" t="s">
        <v>65</v>
      </c>
      <c r="B13" s="3" t="s">
        <v>66</v>
      </c>
      <c r="C13" s="3" t="s">
        <v>46</v>
      </c>
    </row>
    <row r="14" spans="1:3" ht="15.75" thickBot="1" x14ac:dyDescent="0.3">
      <c r="A14" s="4" t="s">
        <v>67</v>
      </c>
      <c r="B14" s="3" t="s">
        <v>68</v>
      </c>
      <c r="C14" s="3" t="s">
        <v>46</v>
      </c>
    </row>
    <row r="15" spans="1:3" ht="15.75" thickBot="1" x14ac:dyDescent="0.3">
      <c r="A15" s="4" t="s">
        <v>69</v>
      </c>
      <c r="B15" s="3" t="s">
        <v>70</v>
      </c>
      <c r="C15" s="3" t="s">
        <v>46</v>
      </c>
    </row>
    <row r="16" spans="1:3" ht="15.75" thickBot="1" x14ac:dyDescent="0.3">
      <c r="A16" s="4" t="s">
        <v>71</v>
      </c>
      <c r="B16" s="3" t="s">
        <v>72</v>
      </c>
      <c r="C16" s="3" t="s">
        <v>46</v>
      </c>
    </row>
    <row r="17" spans="1:3" ht="15.75" thickBot="1" x14ac:dyDescent="0.3">
      <c r="A17" s="4" t="s">
        <v>73</v>
      </c>
      <c r="B17" s="3" t="s">
        <v>74</v>
      </c>
      <c r="C17" s="3" t="s">
        <v>46</v>
      </c>
    </row>
    <row r="18" spans="1:3" ht="15.75" thickBot="1" x14ac:dyDescent="0.3">
      <c r="A18" s="4" t="s">
        <v>75</v>
      </c>
      <c r="B18" s="3" t="s">
        <v>76</v>
      </c>
      <c r="C18" s="3" t="s">
        <v>46</v>
      </c>
    </row>
    <row r="19" spans="1:3" ht="15.75" thickBot="1" x14ac:dyDescent="0.3">
      <c r="A19" s="4" t="s">
        <v>77</v>
      </c>
      <c r="B19" s="3" t="s">
        <v>78</v>
      </c>
      <c r="C19" s="3" t="s">
        <v>46</v>
      </c>
    </row>
    <row r="20" spans="1:3" ht="15.75" thickBot="1" x14ac:dyDescent="0.3">
      <c r="A20" s="4" t="s">
        <v>79</v>
      </c>
      <c r="B20" s="3" t="s">
        <v>80</v>
      </c>
      <c r="C20" s="3" t="s">
        <v>46</v>
      </c>
    </row>
    <row r="21" spans="1:3" ht="15.75" thickBot="1" x14ac:dyDescent="0.3">
      <c r="A21" s="4" t="s">
        <v>81</v>
      </c>
      <c r="B21" s="3" t="s">
        <v>82</v>
      </c>
      <c r="C21" s="3" t="s">
        <v>46</v>
      </c>
    </row>
    <row r="22" spans="1:3" ht="15.75" thickBot="1" x14ac:dyDescent="0.3">
      <c r="A22" s="4" t="s">
        <v>83</v>
      </c>
      <c r="B22" s="3" t="s">
        <v>84</v>
      </c>
      <c r="C22" s="3" t="s">
        <v>46</v>
      </c>
    </row>
    <row r="23" spans="1:3" ht="15.75" thickBot="1" x14ac:dyDescent="0.3">
      <c r="A23" s="4" t="s">
        <v>85</v>
      </c>
      <c r="B23" s="3" t="s">
        <v>86</v>
      </c>
      <c r="C23" s="3" t="s">
        <v>46</v>
      </c>
    </row>
    <row r="24" spans="1:3" ht="15.75" thickBot="1" x14ac:dyDescent="0.3">
      <c r="A24" s="4" t="s">
        <v>87</v>
      </c>
      <c r="B24" s="3" t="s">
        <v>88</v>
      </c>
      <c r="C24" s="3" t="s">
        <v>46</v>
      </c>
    </row>
    <row r="25" spans="1:3" ht="15.75" thickBot="1" x14ac:dyDescent="0.3">
      <c r="A25" s="4" t="s">
        <v>165</v>
      </c>
      <c r="B25" s="4" t="s">
        <v>164</v>
      </c>
      <c r="C25" s="4" t="s">
        <v>46</v>
      </c>
    </row>
    <row r="26" spans="1:3" ht="15.75" thickBot="1" x14ac:dyDescent="0.3">
      <c r="A26" s="4" t="s">
        <v>163</v>
      </c>
      <c r="B26" s="4" t="s">
        <v>162</v>
      </c>
      <c r="C26" s="4" t="s">
        <v>46</v>
      </c>
    </row>
    <row r="27" spans="1:3" ht="15.75" thickBot="1" x14ac:dyDescent="0.3">
      <c r="A27" s="7" t="s">
        <v>89</v>
      </c>
      <c r="B27" s="8"/>
      <c r="C27" s="9"/>
    </row>
    <row r="28" spans="1:3" ht="15.75" thickBot="1" x14ac:dyDescent="0.3">
      <c r="A28" s="1" t="s">
        <v>90</v>
      </c>
      <c r="B28" s="2" t="s">
        <v>91</v>
      </c>
      <c r="C28" s="3" t="s">
        <v>92</v>
      </c>
    </row>
    <row r="29" spans="1:3" ht="15.75" thickBot="1" x14ac:dyDescent="0.3">
      <c r="A29" s="1" t="s">
        <v>93</v>
      </c>
      <c r="B29" s="2" t="s">
        <v>94</v>
      </c>
      <c r="C29" s="3" t="s">
        <v>92</v>
      </c>
    </row>
    <row r="30" spans="1:3" ht="15.75" thickBot="1" x14ac:dyDescent="0.3">
      <c r="A30" s="1" t="s">
        <v>95</v>
      </c>
      <c r="B30" s="2" t="s">
        <v>96</v>
      </c>
      <c r="C30" s="3" t="s">
        <v>92</v>
      </c>
    </row>
    <row r="31" spans="1:3" ht="15.75" thickBot="1" x14ac:dyDescent="0.3">
      <c r="A31" s="1" t="s">
        <v>97</v>
      </c>
      <c r="B31" s="2" t="s">
        <v>98</v>
      </c>
      <c r="C31" s="3" t="s">
        <v>92</v>
      </c>
    </row>
    <row r="32" spans="1:3" ht="15.75" thickBot="1" x14ac:dyDescent="0.3">
      <c r="A32" s="1" t="s">
        <v>99</v>
      </c>
      <c r="B32" s="2" t="s">
        <v>100</v>
      </c>
      <c r="C32" s="3" t="s">
        <v>92</v>
      </c>
    </row>
    <row r="33" spans="1:3" ht="15.75" thickBot="1" x14ac:dyDescent="0.3">
      <c r="A33" s="1" t="s">
        <v>101</v>
      </c>
      <c r="B33" s="2" t="s">
        <v>102</v>
      </c>
      <c r="C33" s="3" t="s">
        <v>92</v>
      </c>
    </row>
    <row r="34" spans="1:3" ht="15.75" thickBot="1" x14ac:dyDescent="0.3">
      <c r="A34" s="1" t="s">
        <v>103</v>
      </c>
      <c r="B34" s="2" t="s">
        <v>104</v>
      </c>
      <c r="C34" s="3" t="s">
        <v>92</v>
      </c>
    </row>
    <row r="35" spans="1:3" ht="15.75" thickBot="1" x14ac:dyDescent="0.3">
      <c r="A35" s="1" t="s">
        <v>105</v>
      </c>
      <c r="B35" s="2" t="s">
        <v>106</v>
      </c>
      <c r="C35" s="3" t="s">
        <v>92</v>
      </c>
    </row>
    <row r="36" spans="1:3" ht="15.75" thickBot="1" x14ac:dyDescent="0.3">
      <c r="A36" s="1" t="s">
        <v>107</v>
      </c>
      <c r="B36" s="2" t="s">
        <v>108</v>
      </c>
      <c r="C36" s="3" t="s">
        <v>92</v>
      </c>
    </row>
    <row r="37" spans="1:3" ht="15.75" thickBot="1" x14ac:dyDescent="0.3">
      <c r="A37" s="1" t="s">
        <v>109</v>
      </c>
      <c r="B37" s="2" t="s">
        <v>110</v>
      </c>
      <c r="C37" s="3" t="s">
        <v>92</v>
      </c>
    </row>
    <row r="38" spans="1:3" ht="15.75" thickBot="1" x14ac:dyDescent="0.3">
      <c r="A38" s="1" t="s">
        <v>111</v>
      </c>
      <c r="B38" s="2" t="s">
        <v>112</v>
      </c>
      <c r="C38" s="3" t="s">
        <v>92</v>
      </c>
    </row>
    <row r="39" spans="1:3" ht="15.75" thickBot="1" x14ac:dyDescent="0.3">
      <c r="A39" s="1" t="s">
        <v>113</v>
      </c>
      <c r="B39" s="2" t="s">
        <v>114</v>
      </c>
      <c r="C39" s="3" t="s">
        <v>92</v>
      </c>
    </row>
    <row r="40" spans="1:3" ht="15.75" thickBot="1" x14ac:dyDescent="0.3">
      <c r="A40" s="1" t="s">
        <v>115</v>
      </c>
      <c r="B40" s="2" t="s">
        <v>116</v>
      </c>
      <c r="C40" s="3" t="s">
        <v>92</v>
      </c>
    </row>
    <row r="41" spans="1:3" ht="15.75" thickBot="1" x14ac:dyDescent="0.3">
      <c r="A41" s="1" t="s">
        <v>117</v>
      </c>
      <c r="B41" s="2" t="s">
        <v>118</v>
      </c>
      <c r="C41" s="3" t="s">
        <v>92</v>
      </c>
    </row>
    <row r="42" spans="1:3" ht="15.75" thickBot="1" x14ac:dyDescent="0.3">
      <c r="A42" s="1" t="s">
        <v>119</v>
      </c>
      <c r="B42" s="2" t="s">
        <v>120</v>
      </c>
      <c r="C42" s="3" t="s">
        <v>92</v>
      </c>
    </row>
    <row r="43" spans="1:3" ht="15.75" thickBot="1" x14ac:dyDescent="0.3">
      <c r="A43" s="1" t="s">
        <v>121</v>
      </c>
      <c r="B43" s="2" t="s">
        <v>122</v>
      </c>
      <c r="C43" s="3" t="s">
        <v>92</v>
      </c>
    </row>
    <row r="44" spans="1:3" ht="15.75" thickBot="1" x14ac:dyDescent="0.3">
      <c r="A44" s="1" t="s">
        <v>123</v>
      </c>
      <c r="B44" s="2" t="s">
        <v>124</v>
      </c>
      <c r="C44" s="3" t="s">
        <v>92</v>
      </c>
    </row>
    <row r="45" spans="1:3" ht="15.75" thickBot="1" x14ac:dyDescent="0.3">
      <c r="A45" s="1" t="s">
        <v>125</v>
      </c>
      <c r="B45" s="2" t="s">
        <v>126</v>
      </c>
      <c r="C45" s="3" t="s">
        <v>92</v>
      </c>
    </row>
    <row r="46" spans="1:3" ht="15.75" thickBot="1" x14ac:dyDescent="0.3">
      <c r="A46" s="1" t="s">
        <v>127</v>
      </c>
      <c r="B46" s="2" t="s">
        <v>128</v>
      </c>
      <c r="C46" s="3" t="s">
        <v>129</v>
      </c>
    </row>
    <row r="47" spans="1:3" ht="15.75" thickBot="1" x14ac:dyDescent="0.3">
      <c r="A47" s="1" t="s">
        <v>130</v>
      </c>
      <c r="B47" s="2" t="s">
        <v>131</v>
      </c>
      <c r="C47" s="3" t="s">
        <v>129</v>
      </c>
    </row>
    <row r="48" spans="1:3" ht="15.75" thickBot="1" x14ac:dyDescent="0.3">
      <c r="A48" s="1" t="s">
        <v>132</v>
      </c>
      <c r="B48" s="2" t="s">
        <v>133</v>
      </c>
      <c r="C48" s="3" t="s">
        <v>46</v>
      </c>
    </row>
    <row r="49" spans="1:3" ht="15.75" thickBot="1" x14ac:dyDescent="0.3">
      <c r="A49" s="1" t="s">
        <v>134</v>
      </c>
      <c r="B49" s="2" t="s">
        <v>135</v>
      </c>
      <c r="C49" s="3" t="s">
        <v>46</v>
      </c>
    </row>
    <row r="50" spans="1:3" ht="15.75" thickBot="1" x14ac:dyDescent="0.3">
      <c r="A50" s="1" t="s">
        <v>136</v>
      </c>
      <c r="B50" s="2" t="s">
        <v>137</v>
      </c>
      <c r="C50" s="3" t="s">
        <v>46</v>
      </c>
    </row>
    <row r="51" spans="1:3" ht="15.75" thickBot="1" x14ac:dyDescent="0.3">
      <c r="A51" s="1" t="s">
        <v>138</v>
      </c>
      <c r="B51" s="2" t="s">
        <v>139</v>
      </c>
      <c r="C51" s="3" t="s">
        <v>46</v>
      </c>
    </row>
    <row r="52" spans="1:3" ht="15.75" thickBot="1" x14ac:dyDescent="0.3">
      <c r="A52" s="7" t="s">
        <v>140</v>
      </c>
      <c r="B52" s="8"/>
      <c r="C52" s="9"/>
    </row>
    <row r="53" spans="1:3" ht="15.75" thickBot="1" x14ac:dyDescent="0.3">
      <c r="A53" s="1" t="s">
        <v>141</v>
      </c>
      <c r="B53" s="2" t="s">
        <v>142</v>
      </c>
      <c r="C53" s="2" t="s">
        <v>143</v>
      </c>
    </row>
    <row r="54" spans="1:3" ht="15.75" thickBot="1" x14ac:dyDescent="0.3">
      <c r="A54" s="1" t="s">
        <v>144</v>
      </c>
      <c r="B54" s="2" t="s">
        <v>145</v>
      </c>
      <c r="C54" s="2" t="s">
        <v>143</v>
      </c>
    </row>
    <row r="55" spans="1:3" ht="15.75" thickBot="1" x14ac:dyDescent="0.3">
      <c r="A55" s="1" t="s">
        <v>146</v>
      </c>
      <c r="B55" s="2" t="s">
        <v>147</v>
      </c>
      <c r="C55" s="2" t="s">
        <v>148</v>
      </c>
    </row>
    <row r="56" spans="1:3" ht="15.75" thickBot="1" x14ac:dyDescent="0.3">
      <c r="A56" s="1" t="s">
        <v>149</v>
      </c>
      <c r="B56" s="2" t="s">
        <v>150</v>
      </c>
      <c r="C56" s="2" t="s">
        <v>148</v>
      </c>
    </row>
    <row r="57" spans="1:3" ht="15.75" thickBot="1" x14ac:dyDescent="0.3">
      <c r="A57" s="1" t="s">
        <v>151</v>
      </c>
      <c r="B57" s="2" t="s">
        <v>152</v>
      </c>
      <c r="C57" s="2" t="s">
        <v>153</v>
      </c>
    </row>
    <row r="58" spans="1:3" ht="15.75" thickBot="1" x14ac:dyDescent="0.3">
      <c r="A58" s="1" t="s">
        <v>154</v>
      </c>
      <c r="B58" s="2" t="s">
        <v>155</v>
      </c>
      <c r="C58" s="2" t="s">
        <v>153</v>
      </c>
    </row>
    <row r="59" spans="1:3" ht="15.75" thickBot="1" x14ac:dyDescent="0.3">
      <c r="A59" s="1" t="s">
        <v>156</v>
      </c>
      <c r="B59" s="2" t="s">
        <v>157</v>
      </c>
      <c r="C59" s="2" t="s">
        <v>158</v>
      </c>
    </row>
    <row r="60" spans="1:3" ht="15.75" thickBot="1" x14ac:dyDescent="0.3">
      <c r="A60" s="1" t="s">
        <v>159</v>
      </c>
      <c r="B60" s="2" t="s">
        <v>160</v>
      </c>
      <c r="C60" s="2" t="s">
        <v>158</v>
      </c>
    </row>
    <row r="61" spans="1:3" ht="15.75" thickBot="1" x14ac:dyDescent="0.3">
      <c r="A61" s="7" t="s">
        <v>0</v>
      </c>
      <c r="B61" s="8"/>
      <c r="C61" s="9"/>
    </row>
    <row r="62" spans="1:3" ht="15.75" thickBot="1" x14ac:dyDescent="0.3">
      <c r="A62" s="1" t="s">
        <v>6</v>
      </c>
      <c r="B62" s="1" t="s">
        <v>7</v>
      </c>
      <c r="C62" s="1" t="s">
        <v>8</v>
      </c>
    </row>
    <row r="63" spans="1:3" ht="15.75" thickBot="1" x14ac:dyDescent="0.3">
      <c r="A63" s="1" t="s">
        <v>9</v>
      </c>
      <c r="B63" s="1" t="s">
        <v>10</v>
      </c>
      <c r="C63" s="1" t="s">
        <v>8</v>
      </c>
    </row>
    <row r="64" spans="1:3" ht="15.75" thickBot="1" x14ac:dyDescent="0.3">
      <c r="A64" s="1" t="s">
        <v>11</v>
      </c>
      <c r="B64" s="1" t="s">
        <v>12</v>
      </c>
      <c r="C64" s="1" t="s">
        <v>8</v>
      </c>
    </row>
    <row r="65" spans="1:3" ht="15.75" thickBot="1" x14ac:dyDescent="0.3">
      <c r="A65" s="1" t="s">
        <v>13</v>
      </c>
      <c r="B65" s="1" t="s">
        <v>14</v>
      </c>
      <c r="C65" s="1" t="s">
        <v>15</v>
      </c>
    </row>
    <row r="66" spans="1:3" ht="15.75" thickBot="1" x14ac:dyDescent="0.3">
      <c r="A66" s="1" t="s">
        <v>16</v>
      </c>
      <c r="B66" s="1" t="s">
        <v>27</v>
      </c>
      <c r="C66" s="1" t="s">
        <v>15</v>
      </c>
    </row>
    <row r="67" spans="1:3" ht="15.75" thickBot="1" x14ac:dyDescent="0.3">
      <c r="A67" s="1" t="s">
        <v>17</v>
      </c>
      <c r="B67" s="1" t="s">
        <v>18</v>
      </c>
      <c r="C67" s="1" t="s">
        <v>19</v>
      </c>
    </row>
    <row r="68" spans="1:3" ht="15.75" thickBot="1" x14ac:dyDescent="0.3">
      <c r="A68" s="1" t="s">
        <v>20</v>
      </c>
      <c r="B68" s="1" t="s">
        <v>21</v>
      </c>
      <c r="C68" s="1" t="s">
        <v>19</v>
      </c>
    </row>
    <row r="69" spans="1:3" ht="15.75" thickBot="1" x14ac:dyDescent="0.3">
      <c r="A69" s="1" t="s">
        <v>22</v>
      </c>
      <c r="B69" s="1" t="s">
        <v>23</v>
      </c>
      <c r="C69" s="1" t="s">
        <v>24</v>
      </c>
    </row>
    <row r="70" spans="1:3" ht="15.75" thickBot="1" x14ac:dyDescent="0.3">
      <c r="A70" s="1" t="s">
        <v>25</v>
      </c>
      <c r="B70" s="1" t="s">
        <v>26</v>
      </c>
      <c r="C70" s="1" t="s">
        <v>24</v>
      </c>
    </row>
    <row r="71" spans="1:3" ht="15.75" thickBot="1" x14ac:dyDescent="0.3">
      <c r="A71" s="1" t="s">
        <v>1</v>
      </c>
      <c r="B71" s="1" t="s">
        <v>2</v>
      </c>
      <c r="C71" s="1" t="s">
        <v>3</v>
      </c>
    </row>
    <row r="72" spans="1:3" ht="15.75" thickBot="1" x14ac:dyDescent="0.3">
      <c r="A72" s="1" t="s">
        <v>4</v>
      </c>
      <c r="B72" s="1" t="s">
        <v>5</v>
      </c>
      <c r="C72" s="1" t="s">
        <v>3</v>
      </c>
    </row>
    <row r="73" spans="1:3" ht="15.75" thickBot="1" x14ac:dyDescent="0.3">
      <c r="A73" s="1" t="s">
        <v>29</v>
      </c>
      <c r="B73" s="1" t="s">
        <v>28</v>
      </c>
      <c r="C73" s="1" t="s">
        <v>30</v>
      </c>
    </row>
    <row r="74" spans="1:3" ht="15.75" thickBot="1" x14ac:dyDescent="0.3">
      <c r="A74" s="1" t="s">
        <v>31</v>
      </c>
      <c r="B74" s="1" t="s">
        <v>32</v>
      </c>
      <c r="C74" s="1" t="s">
        <v>30</v>
      </c>
    </row>
    <row r="75" spans="1:3" ht="15.75" thickBot="1" x14ac:dyDescent="0.3">
      <c r="A75" s="1" t="s">
        <v>34</v>
      </c>
      <c r="B75" s="1" t="s">
        <v>33</v>
      </c>
      <c r="C75" s="1" t="s">
        <v>161</v>
      </c>
    </row>
    <row r="76" spans="1:3" ht="15.75" thickBot="1" x14ac:dyDescent="0.3">
      <c r="A76" s="1" t="s">
        <v>35</v>
      </c>
      <c r="B76" s="1" t="s">
        <v>36</v>
      </c>
      <c r="C76" s="1" t="s">
        <v>161</v>
      </c>
    </row>
    <row r="77" spans="1:3" ht="15.75" thickBot="1" x14ac:dyDescent="0.3">
      <c r="A77" s="1" t="s">
        <v>38</v>
      </c>
      <c r="B77" s="1" t="s">
        <v>37</v>
      </c>
      <c r="C77" s="1" t="s">
        <v>39</v>
      </c>
    </row>
  </sheetData>
  <mergeCells count="4">
    <mergeCell ref="A2:C2"/>
    <mergeCell ref="A27:C27"/>
    <mergeCell ref="A52:C52"/>
    <mergeCell ref="A61:C61"/>
  </mergeCells>
  <dataValidations count="2">
    <dataValidation allowBlank="1" showErrorMessage="1" prompt="Introduce la secuencia completa del oligo en sentido 5´ a 3´ sin ningun espacio" sqref="B63:B65" xr:uid="{23EDF3EB-C8FC-44B1-81B0-217D7616BD06}"/>
    <dataValidation allowBlank="1" showErrorMessage="1" prompt="Introduce el nombre completo del oligo" sqref="A62:A65 A70:A71" xr:uid="{741C49A6-A2F3-4525-ABE3-1F8F90A50A08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Asier B M</dc:creator>
  <cp:lastModifiedBy>Asier B M</cp:lastModifiedBy>
  <dcterms:created xsi:type="dcterms:W3CDTF">2020-10-25T15:39:57Z</dcterms:created>
  <dcterms:modified xsi:type="dcterms:W3CDTF">2020-10-25T20:22:55Z</dcterms:modified>
</cp:coreProperties>
</file>